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defaultThemeVersion="166925"/>
  <bookViews>
    <workbookView xWindow="780" yWindow="1000" windowWidth="27640" windowHeight="15440" activeTab="0"/>
  </bookViews>
  <sheets>
    <sheet name="Example" sheetId="1" r:id="rId1"/>
    <sheet name="Selection Worksheet" sheetId="2" r:id="rId2"/>
    <sheet name="Selection Worksheet Blank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<sst xmlns="http://schemas.openxmlformats.org/spreadsheetml/2006/main" count="67" uniqueCount="16">
  <si>
    <t>Weighting</t>
  </si>
  <si>
    <t>Partner 1</t>
  </si>
  <si>
    <t>Total</t>
  </si>
  <si>
    <t>Partner 2</t>
  </si>
  <si>
    <t>Similar vision/values</t>
  </si>
  <si>
    <t>Business experience</t>
  </si>
  <si>
    <t>Financial stability/strength</t>
  </si>
  <si>
    <t>Access to business networks</t>
  </si>
  <si>
    <t>Access to key capabilities</t>
  </si>
  <si>
    <t>Access to unique resources</t>
  </si>
  <si>
    <t>Partner 4</t>
  </si>
  <si>
    <t>Partner 3</t>
  </si>
  <si>
    <t>Partner 5</t>
  </si>
  <si>
    <t>Partner 6</t>
  </si>
  <si>
    <t>Selection Criteria</t>
  </si>
  <si>
    <t>Change your selection criteria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</si>
</sst>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8CA1-C265-2B44-B416-F09E757B4F6E}">
  <dimension ref="B5:K21"/>
  <sheetViews>
    <sheetView tabSelected="1" zoomScale="130" zoomScaleNormal="130" workbookViewId="0" topLeftCell="A1">
      <selection activeCell="H15" sqref="H15"/>
    </sheetView>
  </sheetViews>
  <sheetFormatPr defaultColWidth="11.00390625" defaultRowHeight="15.75"/>
  <cols>
    <col min="2" max="2" width="30.875" style="0" customWidth="1"/>
    <col min="7" max="7" width="11.00390625" style="0" customWidth="1"/>
  </cols>
  <sheetData>
    <row r="4" ht="17" thickBot="1"/>
    <row r="5" spans="2:11" ht="18" thickBot="1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2</v>
      </c>
      <c r="H5" s="2" t="s">
        <v>11</v>
      </c>
      <c r="I5" s="2" t="s">
        <v>2</v>
      </c>
      <c r="J5" s="2" t="s">
        <v>10</v>
      </c>
      <c r="K5" s="2" t="s">
        <v>2</v>
      </c>
    </row>
    <row r="6" spans="2:11" ht="18" thickBot="1">
      <c r="B6" s="3" t="s">
        <v>4</v>
      </c>
      <c r="C6" s="4">
        <v>30</v>
      </c>
      <c r="D6" s="4">
        <v>7</v>
      </c>
      <c r="E6" s="4">
        <f>C6*D6</f>
        <v>210</v>
      </c>
      <c r="F6" s="4">
        <v>5</v>
      </c>
      <c r="G6" s="4">
        <f>C6*F6</f>
        <v>150</v>
      </c>
      <c r="H6" s="4">
        <v>3</v>
      </c>
      <c r="I6" s="4">
        <f>C6*H6</f>
        <v>90</v>
      </c>
      <c r="J6" s="4">
        <v>5</v>
      </c>
      <c r="K6" s="4">
        <f>C6*J6</f>
        <v>150</v>
      </c>
    </row>
    <row r="7" spans="2:11" ht="18" thickBot="1">
      <c r="B7" s="3" t="s">
        <v>5</v>
      </c>
      <c r="C7" s="4">
        <v>10</v>
      </c>
      <c r="D7" s="4">
        <v>6</v>
      </c>
      <c r="E7" s="4">
        <f aca="true" t="shared" si="0" ref="E7:E11">C7*D7</f>
        <v>60</v>
      </c>
      <c r="F7" s="4">
        <v>6</v>
      </c>
      <c r="G7" s="4">
        <f aca="true" t="shared" si="1" ref="G7:G11">C7*F7</f>
        <v>60</v>
      </c>
      <c r="H7" s="4">
        <v>6</v>
      </c>
      <c r="I7" s="4">
        <f aca="true" t="shared" si="2" ref="I7:I11">C7*H7</f>
        <v>60</v>
      </c>
      <c r="J7" s="4">
        <v>6</v>
      </c>
      <c r="K7" s="4">
        <f aca="true" t="shared" si="3" ref="K7:K11">C7*J7</f>
        <v>60</v>
      </c>
    </row>
    <row r="8" spans="2:11" ht="18" thickBot="1">
      <c r="B8" s="3" t="s">
        <v>6</v>
      </c>
      <c r="C8" s="4">
        <v>20</v>
      </c>
      <c r="D8" s="4">
        <v>8</v>
      </c>
      <c r="E8" s="4">
        <f t="shared" si="0"/>
        <v>160</v>
      </c>
      <c r="F8" s="4">
        <v>7</v>
      </c>
      <c r="G8" s="4">
        <f t="shared" si="1"/>
        <v>140</v>
      </c>
      <c r="H8" s="4">
        <v>8</v>
      </c>
      <c r="I8" s="4">
        <f t="shared" si="2"/>
        <v>160</v>
      </c>
      <c r="J8" s="4">
        <v>7</v>
      </c>
      <c r="K8" s="4">
        <f t="shared" si="3"/>
        <v>140</v>
      </c>
    </row>
    <row r="9" spans="2:11" ht="18" thickBot="1">
      <c r="B9" s="3" t="s">
        <v>7</v>
      </c>
      <c r="C9" s="4">
        <v>10</v>
      </c>
      <c r="D9" s="4">
        <v>6</v>
      </c>
      <c r="E9" s="4">
        <f t="shared" si="0"/>
        <v>60</v>
      </c>
      <c r="F9" s="4">
        <v>7</v>
      </c>
      <c r="G9" s="4">
        <f t="shared" si="1"/>
        <v>70</v>
      </c>
      <c r="H9" s="4">
        <v>6</v>
      </c>
      <c r="I9" s="4">
        <f t="shared" si="2"/>
        <v>60</v>
      </c>
      <c r="J9" s="4">
        <v>8</v>
      </c>
      <c r="K9" s="4">
        <f t="shared" si="3"/>
        <v>80</v>
      </c>
    </row>
    <row r="10" spans="2:11" ht="18" thickBot="1">
      <c r="B10" s="3" t="s">
        <v>8</v>
      </c>
      <c r="C10" s="4">
        <v>20</v>
      </c>
      <c r="D10" s="4">
        <v>4</v>
      </c>
      <c r="E10" s="4">
        <f t="shared" si="0"/>
        <v>80</v>
      </c>
      <c r="F10" s="4">
        <v>6</v>
      </c>
      <c r="G10" s="4">
        <f t="shared" si="1"/>
        <v>120</v>
      </c>
      <c r="H10" s="4">
        <v>4</v>
      </c>
      <c r="I10" s="4">
        <f t="shared" si="2"/>
        <v>80</v>
      </c>
      <c r="J10" s="4">
        <v>4</v>
      </c>
      <c r="K10" s="4">
        <f t="shared" si="3"/>
        <v>80</v>
      </c>
    </row>
    <row r="11" spans="2:11" ht="18" thickBot="1">
      <c r="B11" s="3" t="s">
        <v>9</v>
      </c>
      <c r="C11" s="4">
        <v>10</v>
      </c>
      <c r="D11" s="4">
        <v>7</v>
      </c>
      <c r="E11" s="4">
        <f t="shared" si="0"/>
        <v>70</v>
      </c>
      <c r="F11" s="4">
        <v>6</v>
      </c>
      <c r="G11" s="4">
        <f t="shared" si="1"/>
        <v>60</v>
      </c>
      <c r="H11" s="4">
        <v>7</v>
      </c>
      <c r="I11" s="4">
        <f t="shared" si="2"/>
        <v>70</v>
      </c>
      <c r="J11" s="4">
        <v>6</v>
      </c>
      <c r="K11" s="4">
        <f t="shared" si="3"/>
        <v>60</v>
      </c>
    </row>
    <row r="12" spans="2:11" ht="17" thickBot="1">
      <c r="B12" s="3"/>
      <c r="C12" s="5">
        <v>100</v>
      </c>
      <c r="D12" s="4"/>
      <c r="E12" s="5">
        <f>SUM(E6:E11)</f>
        <v>640</v>
      </c>
      <c r="F12" s="4"/>
      <c r="G12" s="5">
        <f>SUM(G6:G11)</f>
        <v>600</v>
      </c>
      <c r="H12" s="4"/>
      <c r="I12" s="5">
        <f>SUM(I6:I11)</f>
        <v>520</v>
      </c>
      <c r="J12" s="4"/>
      <c r="K12" s="5">
        <f>SUM(K6:K11)</f>
        <v>570</v>
      </c>
    </row>
    <row r="18" spans="2:3" ht="15.75">
      <c r="B18" t="s">
        <v>1</v>
      </c>
      <c r="C18">
        <f>E12</f>
        <v>640</v>
      </c>
    </row>
    <row r="19" spans="2:3" ht="15.75">
      <c r="B19" t="s">
        <v>3</v>
      </c>
      <c r="C19">
        <f>G12</f>
        <v>600</v>
      </c>
    </row>
    <row r="20" spans="2:3" ht="15.75">
      <c r="B20" t="s">
        <v>11</v>
      </c>
      <c r="C20">
        <f>I12</f>
        <v>520</v>
      </c>
    </row>
    <row r="21" spans="2:3" ht="15.75">
      <c r="B21" t="s">
        <v>10</v>
      </c>
      <c r="C21">
        <f>K12</f>
        <v>570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6809-E483-F34D-965E-1EBBB0D8FE4B}">
  <dimension ref="B6:O23"/>
  <sheetViews>
    <sheetView zoomScale="120" zoomScaleNormal="120" workbookViewId="0" topLeftCell="A1">
      <selection activeCell="E17" sqref="E17"/>
    </sheetView>
  </sheetViews>
  <sheetFormatPr defaultColWidth="11.00390625" defaultRowHeight="15.75"/>
  <cols>
    <col min="2" max="2" width="26.875" style="0" customWidth="1"/>
    <col min="7" max="7" width="11.00390625" style="0" customWidth="1"/>
  </cols>
  <sheetData>
    <row r="5" ht="17" thickBot="1"/>
    <row r="6" spans="2:15" ht="18" thickBot="1">
      <c r="B6" s="2" t="s">
        <v>14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2</v>
      </c>
      <c r="H6" s="2" t="s">
        <v>11</v>
      </c>
      <c r="I6" s="2" t="s">
        <v>2</v>
      </c>
      <c r="J6" s="2" t="s">
        <v>10</v>
      </c>
      <c r="K6" s="2" t="s">
        <v>2</v>
      </c>
      <c r="L6" s="2" t="s">
        <v>12</v>
      </c>
      <c r="M6" s="2" t="s">
        <v>2</v>
      </c>
      <c r="N6" s="2" t="s">
        <v>13</v>
      </c>
      <c r="O6" s="2" t="s">
        <v>2</v>
      </c>
    </row>
    <row r="7" spans="2:15" ht="18" thickBot="1">
      <c r="B7" s="3" t="s">
        <v>4</v>
      </c>
      <c r="C7" s="4"/>
      <c r="D7" s="4"/>
      <c r="E7" s="4">
        <f>C7*D7</f>
        <v>0</v>
      </c>
      <c r="F7" s="4"/>
      <c r="G7" s="4">
        <f>C7*F7</f>
        <v>0</v>
      </c>
      <c r="H7" s="4"/>
      <c r="I7" s="4">
        <f>C7*H7</f>
        <v>0</v>
      </c>
      <c r="J7" s="4"/>
      <c r="K7" s="4">
        <f>C7*J7</f>
        <v>0</v>
      </c>
      <c r="L7" s="4"/>
      <c r="M7" s="4">
        <f>C7*L7</f>
        <v>0</v>
      </c>
      <c r="N7" s="4"/>
      <c r="O7" s="4">
        <f>C7*N7</f>
        <v>0</v>
      </c>
    </row>
    <row r="8" spans="2:15" ht="18" thickBot="1">
      <c r="B8" s="3" t="s">
        <v>5</v>
      </c>
      <c r="C8" s="4"/>
      <c r="D8" s="4"/>
      <c r="E8" s="4">
        <f aca="true" t="shared" si="0" ref="E8:E12">C8*D8</f>
        <v>0</v>
      </c>
      <c r="F8" s="4"/>
      <c r="G8" s="4">
        <f aca="true" t="shared" si="1" ref="G8:G12">C8*F8</f>
        <v>0</v>
      </c>
      <c r="H8" s="4"/>
      <c r="I8" s="4">
        <f aca="true" t="shared" si="2" ref="I8:I12">C8*H8</f>
        <v>0</v>
      </c>
      <c r="J8" s="4"/>
      <c r="K8" s="4">
        <f aca="true" t="shared" si="3" ref="K8:K12">C8*J8</f>
        <v>0</v>
      </c>
      <c r="L8" s="4"/>
      <c r="M8" s="4">
        <f aca="true" t="shared" si="4" ref="M8:M12">C8*L8</f>
        <v>0</v>
      </c>
      <c r="N8" s="4"/>
      <c r="O8" s="4">
        <f aca="true" t="shared" si="5" ref="O8:O12">C8*N8</f>
        <v>0</v>
      </c>
    </row>
    <row r="9" spans="2:15" ht="18" thickBot="1">
      <c r="B9" s="3" t="s">
        <v>6</v>
      </c>
      <c r="C9" s="4"/>
      <c r="D9" s="4"/>
      <c r="E9" s="4">
        <f t="shared" si="0"/>
        <v>0</v>
      </c>
      <c r="F9" s="4"/>
      <c r="G9" s="4">
        <f t="shared" si="1"/>
        <v>0</v>
      </c>
      <c r="H9" s="4"/>
      <c r="I9" s="4">
        <f t="shared" si="2"/>
        <v>0</v>
      </c>
      <c r="J9" s="4"/>
      <c r="K9" s="4">
        <f t="shared" si="3"/>
        <v>0</v>
      </c>
      <c r="L9" s="4"/>
      <c r="M9" s="4">
        <f t="shared" si="4"/>
        <v>0</v>
      </c>
      <c r="N9" s="4"/>
      <c r="O9" s="4">
        <f t="shared" si="5"/>
        <v>0</v>
      </c>
    </row>
    <row r="10" spans="2:15" ht="18" thickBot="1">
      <c r="B10" s="3" t="s">
        <v>7</v>
      </c>
      <c r="C10" s="4"/>
      <c r="D10" s="4"/>
      <c r="E10" s="4">
        <f t="shared" si="0"/>
        <v>0</v>
      </c>
      <c r="F10" s="4"/>
      <c r="G10" s="4">
        <f t="shared" si="1"/>
        <v>0</v>
      </c>
      <c r="H10" s="4"/>
      <c r="I10" s="4">
        <f t="shared" si="2"/>
        <v>0</v>
      </c>
      <c r="J10" s="4"/>
      <c r="K10" s="4">
        <f t="shared" si="3"/>
        <v>0</v>
      </c>
      <c r="L10" s="4"/>
      <c r="M10" s="4">
        <f t="shared" si="4"/>
        <v>0</v>
      </c>
      <c r="N10" s="4"/>
      <c r="O10" s="4">
        <f t="shared" si="5"/>
        <v>0</v>
      </c>
    </row>
    <row r="11" spans="2:15" ht="18" thickBot="1">
      <c r="B11" s="3" t="s">
        <v>8</v>
      </c>
      <c r="C11" s="4"/>
      <c r="D11" s="4"/>
      <c r="E11" s="4">
        <f t="shared" si="0"/>
        <v>0</v>
      </c>
      <c r="F11" s="4"/>
      <c r="G11" s="4">
        <f t="shared" si="1"/>
        <v>0</v>
      </c>
      <c r="H11" s="4"/>
      <c r="I11" s="4">
        <f t="shared" si="2"/>
        <v>0</v>
      </c>
      <c r="J11" s="4"/>
      <c r="K11" s="4">
        <f t="shared" si="3"/>
        <v>0</v>
      </c>
      <c r="L11" s="4"/>
      <c r="M11" s="4">
        <f t="shared" si="4"/>
        <v>0</v>
      </c>
      <c r="N11" s="4"/>
      <c r="O11" s="4">
        <f t="shared" si="5"/>
        <v>0</v>
      </c>
    </row>
    <row r="12" spans="2:15" ht="18" thickBot="1">
      <c r="B12" s="3" t="s">
        <v>9</v>
      </c>
      <c r="C12" s="4"/>
      <c r="D12" s="4"/>
      <c r="E12" s="4">
        <f t="shared" si="0"/>
        <v>0</v>
      </c>
      <c r="F12" s="4"/>
      <c r="G12" s="4">
        <f t="shared" si="1"/>
        <v>0</v>
      </c>
      <c r="H12" s="4"/>
      <c r="I12" s="4">
        <f t="shared" si="2"/>
        <v>0</v>
      </c>
      <c r="J12" s="4"/>
      <c r="K12" s="4">
        <f t="shared" si="3"/>
        <v>0</v>
      </c>
      <c r="L12" s="4"/>
      <c r="M12" s="4">
        <f t="shared" si="4"/>
        <v>0</v>
      </c>
      <c r="N12" s="4"/>
      <c r="O12" s="4">
        <f t="shared" si="5"/>
        <v>0</v>
      </c>
    </row>
    <row r="13" spans="2:15" ht="17" thickBot="1">
      <c r="B13" s="3"/>
      <c r="C13" s="5">
        <v>100</v>
      </c>
      <c r="D13" s="4"/>
      <c r="E13" s="5">
        <f>SUM(E7:E12)</f>
        <v>0</v>
      </c>
      <c r="F13" s="4"/>
      <c r="G13" s="5">
        <f>SUM(G7:G12)</f>
        <v>0</v>
      </c>
      <c r="H13" s="4"/>
      <c r="I13" s="5">
        <f>SUM(I7:I12)</f>
        <v>0</v>
      </c>
      <c r="J13" s="4"/>
      <c r="K13" s="5">
        <f>SUM(K7:K12)</f>
        <v>0</v>
      </c>
      <c r="L13" s="4"/>
      <c r="M13" s="5">
        <f>SUM(M7:M12)</f>
        <v>0</v>
      </c>
      <c r="N13" s="4"/>
      <c r="O13" s="5">
        <f>SUM(O7:O12)</f>
        <v>0</v>
      </c>
    </row>
    <row r="15" ht="34">
      <c r="B15" s="6" t="s">
        <v>15</v>
      </c>
    </row>
    <row r="18" spans="2:3" ht="15.75">
      <c r="B18" t="s">
        <v>1</v>
      </c>
      <c r="C18">
        <f>E13</f>
        <v>0</v>
      </c>
    </row>
    <row r="19" spans="2:3" ht="15.75">
      <c r="B19" t="s">
        <v>3</v>
      </c>
      <c r="C19">
        <f>G13</f>
        <v>0</v>
      </c>
    </row>
    <row r="20" spans="2:3" ht="15.75">
      <c r="B20" t="s">
        <v>11</v>
      </c>
      <c r="C20">
        <f>I13</f>
        <v>0</v>
      </c>
    </row>
    <row r="21" spans="2:3" ht="15.75">
      <c r="B21" t="s">
        <v>10</v>
      </c>
      <c r="C21">
        <f>K13</f>
        <v>0</v>
      </c>
    </row>
    <row r="22" spans="2:3" ht="15.75">
      <c r="B22" t="s">
        <v>12</v>
      </c>
      <c r="C22">
        <f>M13</f>
        <v>0</v>
      </c>
    </row>
    <row r="23" spans="2:3" ht="15.75">
      <c r="B23" t="s">
        <v>13</v>
      </c>
      <c r="C23">
        <f>O13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BDE8-2B32-F541-BF70-72C8EEFB28F0}">
  <dimension ref="B6:O23"/>
  <sheetViews>
    <sheetView zoomScale="120" zoomScaleNormal="120" workbookViewId="0" topLeftCell="A1">
      <selection activeCell="E18" sqref="E18"/>
    </sheetView>
  </sheetViews>
  <sheetFormatPr defaultColWidth="11.00390625" defaultRowHeight="15.75"/>
  <cols>
    <col min="2" max="2" width="26.875" style="0" customWidth="1"/>
    <col min="7" max="7" width="11.00390625" style="0" customWidth="1"/>
  </cols>
  <sheetData>
    <row r="5" ht="17" thickBot="1"/>
    <row r="6" spans="2:15" ht="18" thickBot="1">
      <c r="B6" s="2" t="s">
        <v>14</v>
      </c>
      <c r="C6" s="2" t="s">
        <v>0</v>
      </c>
      <c r="D6" s="2" t="s">
        <v>1</v>
      </c>
      <c r="E6" s="2" t="s">
        <v>2</v>
      </c>
      <c r="F6" s="2" t="s">
        <v>3</v>
      </c>
      <c r="G6" s="2" t="s">
        <v>2</v>
      </c>
      <c r="H6" s="2" t="s">
        <v>11</v>
      </c>
      <c r="I6" s="2" t="s">
        <v>2</v>
      </c>
      <c r="J6" s="2" t="s">
        <v>10</v>
      </c>
      <c r="K6" s="2" t="s">
        <v>2</v>
      </c>
      <c r="L6" s="2" t="s">
        <v>12</v>
      </c>
      <c r="M6" s="2" t="s">
        <v>2</v>
      </c>
      <c r="N6" s="2" t="s">
        <v>13</v>
      </c>
      <c r="O6" s="2" t="s">
        <v>2</v>
      </c>
    </row>
    <row r="7" spans="2:15" ht="17" thickBot="1">
      <c r="B7" s="3"/>
      <c r="C7" s="4"/>
      <c r="D7" s="4"/>
      <c r="E7" s="4">
        <f>C7*D7</f>
        <v>0</v>
      </c>
      <c r="F7" s="4"/>
      <c r="G7" s="4">
        <f>C7*F7</f>
        <v>0</v>
      </c>
      <c r="H7" s="4"/>
      <c r="I7" s="4">
        <f>C7*H7</f>
        <v>0</v>
      </c>
      <c r="J7" s="4"/>
      <c r="K7" s="4">
        <f>C7*J7</f>
        <v>0</v>
      </c>
      <c r="L7" s="4"/>
      <c r="M7" s="4">
        <f>C7*L7</f>
        <v>0</v>
      </c>
      <c r="N7" s="4"/>
      <c r="O7" s="4">
        <f>C7*N7</f>
        <v>0</v>
      </c>
    </row>
    <row r="8" spans="2:15" ht="17" thickBot="1">
      <c r="B8" s="3"/>
      <c r="C8" s="4"/>
      <c r="D8" s="4"/>
      <c r="E8" s="4">
        <f aca="true" t="shared" si="0" ref="E8:E12">C8*D8</f>
        <v>0</v>
      </c>
      <c r="F8" s="4"/>
      <c r="G8" s="4">
        <f aca="true" t="shared" si="1" ref="G8:G12">C8*F8</f>
        <v>0</v>
      </c>
      <c r="H8" s="4"/>
      <c r="I8" s="4">
        <f aca="true" t="shared" si="2" ref="I8:I12">C8*H8</f>
        <v>0</v>
      </c>
      <c r="J8" s="4"/>
      <c r="K8" s="4">
        <f aca="true" t="shared" si="3" ref="K8:K12">C8*J8</f>
        <v>0</v>
      </c>
      <c r="L8" s="4"/>
      <c r="M8" s="4">
        <f aca="true" t="shared" si="4" ref="M8:M12">C8*L8</f>
        <v>0</v>
      </c>
      <c r="N8" s="4"/>
      <c r="O8" s="4">
        <f aca="true" t="shared" si="5" ref="O8:O12">C8*N8</f>
        <v>0</v>
      </c>
    </row>
    <row r="9" spans="2:15" ht="17" thickBot="1">
      <c r="B9" s="3"/>
      <c r="C9" s="4"/>
      <c r="D9" s="4"/>
      <c r="E9" s="4">
        <f t="shared" si="0"/>
        <v>0</v>
      </c>
      <c r="F9" s="4"/>
      <c r="G9" s="4">
        <f t="shared" si="1"/>
        <v>0</v>
      </c>
      <c r="H9" s="4"/>
      <c r="I9" s="4">
        <f t="shared" si="2"/>
        <v>0</v>
      </c>
      <c r="J9" s="4"/>
      <c r="K9" s="4">
        <f t="shared" si="3"/>
        <v>0</v>
      </c>
      <c r="L9" s="4"/>
      <c r="M9" s="4">
        <f t="shared" si="4"/>
        <v>0</v>
      </c>
      <c r="N9" s="4"/>
      <c r="O9" s="4">
        <f t="shared" si="5"/>
        <v>0</v>
      </c>
    </row>
    <row r="10" spans="2:15" ht="17" thickBot="1">
      <c r="B10" s="3"/>
      <c r="C10" s="4"/>
      <c r="D10" s="4"/>
      <c r="E10" s="4">
        <f t="shared" si="0"/>
        <v>0</v>
      </c>
      <c r="F10" s="4"/>
      <c r="G10" s="4">
        <f t="shared" si="1"/>
        <v>0</v>
      </c>
      <c r="H10" s="4"/>
      <c r="I10" s="4">
        <f t="shared" si="2"/>
        <v>0</v>
      </c>
      <c r="J10" s="4"/>
      <c r="K10" s="4">
        <f t="shared" si="3"/>
        <v>0</v>
      </c>
      <c r="L10" s="4"/>
      <c r="M10" s="4">
        <f t="shared" si="4"/>
        <v>0</v>
      </c>
      <c r="N10" s="4"/>
      <c r="O10" s="4">
        <f t="shared" si="5"/>
        <v>0</v>
      </c>
    </row>
    <row r="11" spans="2:15" ht="17" thickBot="1">
      <c r="B11" s="3"/>
      <c r="C11" s="4"/>
      <c r="D11" s="4"/>
      <c r="E11" s="4">
        <f t="shared" si="0"/>
        <v>0</v>
      </c>
      <c r="F11" s="4"/>
      <c r="G11" s="4">
        <f t="shared" si="1"/>
        <v>0</v>
      </c>
      <c r="H11" s="4"/>
      <c r="I11" s="4">
        <f t="shared" si="2"/>
        <v>0</v>
      </c>
      <c r="J11" s="4"/>
      <c r="K11" s="4">
        <f t="shared" si="3"/>
        <v>0</v>
      </c>
      <c r="L11" s="4"/>
      <c r="M11" s="4">
        <f t="shared" si="4"/>
        <v>0</v>
      </c>
      <c r="N11" s="4"/>
      <c r="O11" s="4">
        <f t="shared" si="5"/>
        <v>0</v>
      </c>
    </row>
    <row r="12" spans="2:15" ht="17" thickBot="1">
      <c r="B12" s="3"/>
      <c r="C12" s="4"/>
      <c r="D12" s="4"/>
      <c r="E12" s="4">
        <f t="shared" si="0"/>
        <v>0</v>
      </c>
      <c r="F12" s="4"/>
      <c r="G12" s="4">
        <f t="shared" si="1"/>
        <v>0</v>
      </c>
      <c r="H12" s="4"/>
      <c r="I12" s="4">
        <f t="shared" si="2"/>
        <v>0</v>
      </c>
      <c r="J12" s="4"/>
      <c r="K12" s="4">
        <f t="shared" si="3"/>
        <v>0</v>
      </c>
      <c r="L12" s="4"/>
      <c r="M12" s="4">
        <f t="shared" si="4"/>
        <v>0</v>
      </c>
      <c r="N12" s="4"/>
      <c r="O12" s="4">
        <f t="shared" si="5"/>
        <v>0</v>
      </c>
    </row>
    <row r="13" spans="2:15" ht="17" thickBot="1">
      <c r="B13" s="3"/>
      <c r="C13" s="5">
        <v>100</v>
      </c>
      <c r="D13" s="4"/>
      <c r="E13" s="5">
        <f>SUM(E7:E12)</f>
        <v>0</v>
      </c>
      <c r="F13" s="4"/>
      <c r="G13" s="5">
        <f>SUM(G7:G12)</f>
        <v>0</v>
      </c>
      <c r="H13" s="4"/>
      <c r="I13" s="5">
        <f>SUM(I7:I12)</f>
        <v>0</v>
      </c>
      <c r="J13" s="4"/>
      <c r="K13" s="5">
        <f>SUM(K7:K12)</f>
        <v>0</v>
      </c>
      <c r="L13" s="4"/>
      <c r="M13" s="5">
        <f>SUM(M7:M12)</f>
        <v>0</v>
      </c>
      <c r="N13" s="4"/>
      <c r="O13" s="5">
        <f>SUM(O7:O12)</f>
        <v>0</v>
      </c>
    </row>
    <row r="15" ht="34">
      <c r="B15" s="6" t="s">
        <v>15</v>
      </c>
    </row>
    <row r="18" spans="2:3" ht="15.75">
      <c r="B18" t="s">
        <v>1</v>
      </c>
      <c r="C18">
        <f>E13</f>
        <v>0</v>
      </c>
    </row>
    <row r="19" spans="2:3" ht="15.75">
      <c r="B19" t="s">
        <v>3</v>
      </c>
      <c r="C19">
        <f>G13</f>
        <v>0</v>
      </c>
    </row>
    <row r="20" spans="2:3" ht="15.75">
      <c r="B20" t="s">
        <v>11</v>
      </c>
      <c r="C20">
        <f>I13</f>
        <v>0</v>
      </c>
    </row>
    <row r="21" spans="2:3" ht="15.75">
      <c r="B21" t="s">
        <v>10</v>
      </c>
      <c r="C21">
        <f>K13</f>
        <v>0</v>
      </c>
    </row>
    <row r="22" spans="2:3" ht="15.75">
      <c r="B22" t="s">
        <v>12</v>
      </c>
      <c r="C22">
        <f>M13</f>
        <v>0</v>
      </c>
    </row>
    <row r="23" spans="2:3" ht="15.75">
      <c r="B23" t="s">
        <v>13</v>
      </c>
      <c r="C23">
        <f>O13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2022-11-17T23:42:56Z</dcterms:created>
  <dcterms:modified xsi:type="dcterms:W3CDTF">2022-12-15T07:14:36Z</dcterms:modified>
  <cp:category/>
  <cp:version/>
  <cp:contentType/>
  <cp:contentStatus/>
</cp:coreProperties>
</file>